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030" windowHeight="8565" activeTab="5"/>
  </bookViews>
  <sheets>
    <sheet name="Com.1" sheetId="8" r:id="rId1"/>
    <sheet name="Com.2" sheetId="9" r:id="rId2"/>
    <sheet name="Com.3" sheetId="3" r:id="rId3"/>
    <sheet name="Com.4" sheetId="1" r:id="rId4"/>
    <sheet name="Com.5" sheetId="2" r:id="rId5"/>
    <sheet name="Com.6" sheetId="4" r:id="rId6"/>
  </sheets>
  <definedNames>
    <definedName name="_xlnm.Print_Area" localSheetId="3">Com.4!$A$1:$F$21</definedName>
  </definedNames>
  <calcPr calcId="125725"/>
</workbook>
</file>

<file path=xl/sharedStrings.xml><?xml version="1.0" encoding="utf-8"?>
<sst xmlns="http://schemas.openxmlformats.org/spreadsheetml/2006/main" count="215" uniqueCount="90">
  <si>
    <t>HORARIOS DE CLASES</t>
  </si>
  <si>
    <t>Contador Público - Licenciado en Economía -                    Licenciatura en Gestión de Organizaciones</t>
  </si>
  <si>
    <t>Contador Público -  Licenciatura en Gestión de Organizaciones</t>
  </si>
  <si>
    <t>PRIMER AÑO</t>
  </si>
  <si>
    <t xml:space="preserve"> </t>
  </si>
  <si>
    <t>Comisión Nº 3</t>
  </si>
  <si>
    <t>Comisión Nº 1</t>
  </si>
  <si>
    <t>Comisión Nº 2</t>
  </si>
  <si>
    <t>HORA</t>
  </si>
  <si>
    <t>Lunes</t>
  </si>
  <si>
    <t>Martes</t>
  </si>
  <si>
    <t>Miércoles</t>
  </si>
  <si>
    <t>Jueves</t>
  </si>
  <si>
    <t>Viernes</t>
  </si>
  <si>
    <t>8:00 a 9:00</t>
  </si>
  <si>
    <t>Introd. a la Teoría Contable</t>
  </si>
  <si>
    <t>08:00 a 09:00</t>
  </si>
  <si>
    <t>Introducción al Der. Privado</t>
  </si>
  <si>
    <t>INGLES BASICO LGO</t>
  </si>
  <si>
    <t>Algebra aplicada a las Ciencias Económicas</t>
  </si>
  <si>
    <t>Introducción a la Teoría Contable</t>
  </si>
  <si>
    <t>09:00 a 10:00</t>
  </si>
  <si>
    <t>Retamar</t>
  </si>
  <si>
    <t>10:00 a 11:00</t>
  </si>
  <si>
    <t>9:00 a 10:00</t>
  </si>
  <si>
    <t>Historia Social Argentina</t>
  </si>
  <si>
    <t>Lorenzón</t>
  </si>
  <si>
    <t>Yaryez</t>
  </si>
  <si>
    <t>Pagliotto</t>
  </si>
  <si>
    <t>11:00 a 12:00</t>
  </si>
  <si>
    <t>García</t>
  </si>
  <si>
    <t>Introducción al Derecho Privado</t>
  </si>
  <si>
    <t>Battisti</t>
  </si>
  <si>
    <t>Fernández</t>
  </si>
  <si>
    <t>12:00 a 13:00</t>
  </si>
  <si>
    <t>Mateo</t>
  </si>
  <si>
    <t>Ippólito</t>
  </si>
  <si>
    <t>13:00 a 14:00</t>
  </si>
  <si>
    <t>Schneeberger</t>
  </si>
  <si>
    <t>14:00 a 15:00</t>
  </si>
  <si>
    <t>15:00 a 16:00</t>
  </si>
  <si>
    <t>Domínguez</t>
  </si>
  <si>
    <t>16:00 a 17:00</t>
  </si>
  <si>
    <t>Contador Público - Licenciatura en Gestión de Organizaciones</t>
  </si>
  <si>
    <t>Comisión Nº 4</t>
  </si>
  <si>
    <t>Turno 2</t>
  </si>
  <si>
    <t>Comisión Nº 5</t>
  </si>
  <si>
    <t>Comisión Nº 6</t>
  </si>
  <si>
    <t>17:00 a 18:00</t>
  </si>
  <si>
    <t>Bría</t>
  </si>
  <si>
    <t>18:00 a 19:00</t>
  </si>
  <si>
    <t>19:00 a 20:00</t>
  </si>
  <si>
    <t>20:00 a 21:00</t>
  </si>
  <si>
    <t>Dominguez</t>
  </si>
  <si>
    <t>Mateo-Camarda</t>
  </si>
  <si>
    <t>21:00 a 22:00</t>
  </si>
  <si>
    <t>Schulz</t>
  </si>
  <si>
    <t>Contabilidad I</t>
  </si>
  <si>
    <t>Administración General</t>
  </si>
  <si>
    <t>Roa</t>
  </si>
  <si>
    <t>Cálculo aplicado a las Ciencias Económicas</t>
  </si>
  <si>
    <t>Introd. a la Economía</t>
  </si>
  <si>
    <t>Gasparín</t>
  </si>
  <si>
    <t xml:space="preserve">Administración General Cavallo </t>
  </si>
  <si>
    <t>Sors</t>
  </si>
  <si>
    <t>Padró</t>
  </si>
  <si>
    <t>Cavallo</t>
  </si>
  <si>
    <t>Almirón</t>
  </si>
  <si>
    <t>Frutos</t>
  </si>
  <si>
    <t>Galizzi</t>
  </si>
  <si>
    <t>Introd. a la Economía           Frutos</t>
  </si>
  <si>
    <t>Guilisasti</t>
  </si>
  <si>
    <t>Introducción al Derecho Privado Guillisasti</t>
  </si>
  <si>
    <t>Albornoz</t>
  </si>
  <si>
    <t>Betarte</t>
  </si>
  <si>
    <t>Facello</t>
  </si>
  <si>
    <t>Keller</t>
  </si>
  <si>
    <t>2º Cuatrimestre 2020</t>
  </si>
  <si>
    <t>Introducción a la Economía</t>
  </si>
  <si>
    <t>Brunner</t>
  </si>
  <si>
    <t>FinucciCuri</t>
  </si>
  <si>
    <t>Gonzalez</t>
  </si>
  <si>
    <t>Contabilidad I (Regisración)</t>
  </si>
  <si>
    <t>Herrera</t>
  </si>
  <si>
    <t>González</t>
  </si>
  <si>
    <t>Cálculo aplicado a las Ciencias Ecónomicas</t>
  </si>
  <si>
    <t>Ingles Básico</t>
  </si>
  <si>
    <t>Pittavino</t>
  </si>
  <si>
    <t>Lell</t>
  </si>
  <si>
    <t>Larrazabal</t>
  </si>
</sst>
</file>

<file path=xl/styles.xml><?xml version="1.0" encoding="utf-8"?>
<styleSheet xmlns="http://schemas.openxmlformats.org/spreadsheetml/2006/main">
  <fonts count="38">
    <font>
      <sz val="10"/>
      <color rgb="FF000000"/>
      <name val="Arial"/>
    </font>
    <font>
      <sz val="10"/>
      <name val="Arial"/>
    </font>
    <font>
      <b/>
      <sz val="17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b/>
      <sz val="11"/>
      <name val="Arial"/>
    </font>
    <font>
      <b/>
      <sz val="9"/>
      <name val="Arial"/>
    </font>
    <font>
      <b/>
      <sz val="19"/>
      <name val="Arial"/>
    </font>
    <font>
      <sz val="16"/>
      <name val="Arial"/>
    </font>
    <font>
      <b/>
      <sz val="16"/>
      <name val="Arial"/>
    </font>
    <font>
      <b/>
      <sz val="18"/>
      <name val="Arial"/>
    </font>
    <font>
      <sz val="14"/>
      <name val="Arial"/>
    </font>
    <font>
      <b/>
      <sz val="10"/>
      <name val="Arial"/>
    </font>
    <font>
      <b/>
      <i/>
      <sz val="10"/>
      <name val="Arial"/>
    </font>
    <font>
      <b/>
      <i/>
      <sz val="9"/>
      <name val="Arial"/>
    </font>
    <font>
      <b/>
      <i/>
      <sz val="10"/>
      <color rgb="FF000000"/>
      <name val="Arial"/>
    </font>
    <font>
      <b/>
      <sz val="12"/>
      <color rgb="FFFF0000"/>
      <name val="Arial"/>
    </font>
    <font>
      <sz val="10"/>
      <color rgb="FF000000"/>
      <name val="Arial"/>
    </font>
    <font>
      <b/>
      <sz val="10"/>
      <color rgb="FFFF0000"/>
      <name val="Arial"/>
    </font>
    <font>
      <i/>
      <sz val="10"/>
      <name val="Arial"/>
    </font>
    <font>
      <sz val="18"/>
      <name val="Arial"/>
    </font>
    <font>
      <i/>
      <sz val="10"/>
      <name val="Arial"/>
    </font>
    <font>
      <b/>
      <sz val="14"/>
      <color rgb="FFFF0000"/>
      <name val="Arial"/>
    </font>
    <font>
      <b/>
      <i/>
      <sz val="8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i/>
      <sz val="11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E599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 applyFont="1" applyAlignment="1"/>
    <xf numFmtId="0" fontId="1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4" fillId="0" borderId="0" xfId="0" applyFont="1"/>
    <xf numFmtId="0" fontId="2" fillId="0" borderId="9" xfId="0" applyFont="1" applyBorder="1" applyAlignment="1">
      <alignment horizontal="center"/>
    </xf>
    <xf numFmtId="0" fontId="10" fillId="0" borderId="0" xfId="0" applyFont="1"/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/>
    </xf>
    <xf numFmtId="0" fontId="12" fillId="0" borderId="0" xfId="0" applyFont="1"/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5" fillId="0" borderId="18" xfId="0" applyFont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20" fontId="5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20" fontId="5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20" fontId="5" fillId="0" borderId="19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20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 vertical="center"/>
    </xf>
    <xf numFmtId="0" fontId="1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20" fontId="5" fillId="0" borderId="20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0" xfId="0" applyFont="1" applyAlignment="1"/>
    <xf numFmtId="20" fontId="5" fillId="0" borderId="0" xfId="0" applyNumberFormat="1" applyFont="1" applyAlignment="1">
      <alignment horizontal="center"/>
    </xf>
    <xf numFmtId="0" fontId="19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1" fillId="0" borderId="0" xfId="0" applyFont="1"/>
    <xf numFmtId="0" fontId="11" fillId="0" borderId="0" xfId="0" applyFont="1"/>
    <xf numFmtId="0" fontId="11" fillId="0" borderId="4" xfId="0" applyFont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/>
    <xf numFmtId="0" fontId="4" fillId="2" borderId="11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1" fillId="0" borderId="19" xfId="0" applyFont="1" applyBorder="1"/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23" fillId="0" borderId="0" xfId="0" applyFont="1" applyAlignment="1"/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7" xfId="0" applyFont="1" applyBorder="1" applyAlignment="1"/>
    <xf numFmtId="0" fontId="1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0" fontId="5" fillId="0" borderId="21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3" fillId="0" borderId="24" xfId="0" applyFont="1" applyBorder="1" applyAlignment="1"/>
    <xf numFmtId="0" fontId="3" fillId="0" borderId="12" xfId="0" applyFont="1" applyBorder="1" applyAlignment="1"/>
    <xf numFmtId="0" fontId="14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25" fillId="0" borderId="0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/>
    <xf numFmtId="0" fontId="14" fillId="3" borderId="1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/>
    <xf numFmtId="0" fontId="5" fillId="3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3" fillId="0" borderId="0" xfId="0" applyFont="1"/>
    <xf numFmtId="0" fontId="31" fillId="2" borderId="33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20" fontId="27" fillId="0" borderId="4" xfId="0" applyNumberFormat="1" applyFont="1" applyBorder="1" applyAlignment="1">
      <alignment horizontal="center"/>
    </xf>
    <xf numFmtId="0" fontId="27" fillId="3" borderId="23" xfId="0" applyFont="1" applyFill="1" applyBorder="1" applyAlignment="1">
      <alignment vertical="center"/>
    </xf>
    <xf numFmtId="0" fontId="27" fillId="3" borderId="30" xfId="0" applyFont="1" applyFill="1" applyBorder="1" applyAlignment="1">
      <alignment vertical="center"/>
    </xf>
    <xf numFmtId="0" fontId="28" fillId="0" borderId="30" xfId="0" applyFont="1" applyBorder="1" applyAlignment="1">
      <alignment horizontal="center"/>
    </xf>
    <xf numFmtId="20" fontId="27" fillId="0" borderId="15" xfId="0" applyNumberFormat="1" applyFont="1" applyBorder="1" applyAlignment="1">
      <alignment horizontal="center"/>
    </xf>
    <xf numFmtId="0" fontId="27" fillId="3" borderId="24" xfId="0" applyFont="1" applyFill="1" applyBorder="1" applyAlignment="1">
      <alignment vertical="center"/>
    </xf>
    <xf numFmtId="0" fontId="27" fillId="0" borderId="30" xfId="0" applyFont="1" applyBorder="1" applyAlignment="1">
      <alignment horizontal="center" vertical="center"/>
    </xf>
    <xf numFmtId="20" fontId="27" fillId="0" borderId="20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20" fontId="27" fillId="0" borderId="6" xfId="0" applyNumberFormat="1" applyFont="1" applyBorder="1" applyAlignment="1">
      <alignment horizontal="center"/>
    </xf>
    <xf numFmtId="0" fontId="27" fillId="3" borderId="31" xfId="0" applyFont="1" applyFill="1" applyBorder="1" applyAlignment="1">
      <alignment vertical="center"/>
    </xf>
    <xf numFmtId="0" fontId="28" fillId="3" borderId="32" xfId="0" applyFont="1" applyFill="1" applyBorder="1" applyAlignment="1">
      <alignment vertical="center"/>
    </xf>
    <xf numFmtId="0" fontId="30" fillId="3" borderId="30" xfId="0" applyFont="1" applyFill="1" applyBorder="1" applyAlignment="1">
      <alignment vertical="center" wrapText="1"/>
    </xf>
    <xf numFmtId="0" fontId="28" fillId="0" borderId="24" xfId="0" applyFont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27" fillId="0" borderId="6" xfId="0" applyFont="1" applyBorder="1"/>
    <xf numFmtId="0" fontId="27" fillId="3" borderId="25" xfId="0" applyFont="1" applyFill="1" applyBorder="1" applyAlignment="1">
      <alignment vertical="center"/>
    </xf>
    <xf numFmtId="0" fontId="28" fillId="3" borderId="31" xfId="0" applyFont="1" applyFill="1" applyBorder="1" applyAlignment="1">
      <alignment vertical="center"/>
    </xf>
    <xf numFmtId="0" fontId="28" fillId="0" borderId="24" xfId="0" applyFont="1" applyBorder="1"/>
    <xf numFmtId="20" fontId="27" fillId="0" borderId="21" xfId="0" applyNumberFormat="1" applyFont="1" applyBorder="1" applyAlignment="1">
      <alignment horizontal="center"/>
    </xf>
    <xf numFmtId="0" fontId="28" fillId="0" borderId="24" xfId="0" applyFont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28" fillId="3" borderId="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28" fillId="0" borderId="25" xfId="0" applyFont="1" applyBorder="1"/>
    <xf numFmtId="0" fontId="0" fillId="0" borderId="0" xfId="0" applyFont="1"/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/>
    <xf numFmtId="0" fontId="14" fillId="3" borderId="24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0" borderId="26" xfId="0" applyFont="1" applyBorder="1" applyAlignment="1"/>
    <xf numFmtId="0" fontId="3" fillId="0" borderId="29" xfId="0" applyFont="1" applyBorder="1" applyAlignment="1"/>
    <xf numFmtId="0" fontId="3" fillId="0" borderId="27" xfId="0" applyFont="1" applyBorder="1" applyAlignment="1"/>
    <xf numFmtId="0" fontId="5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25" fillId="3" borderId="25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8" xfId="0" applyFont="1" applyBorder="1"/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3" fillId="0" borderId="5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5" fillId="3" borderId="32" xfId="0" applyFont="1" applyFill="1" applyBorder="1" applyAlignment="1">
      <alignment horizontal="center" vertical="center"/>
    </xf>
    <xf numFmtId="0" fontId="3" fillId="3" borderId="30" xfId="0" applyFont="1" applyFill="1" applyBorder="1"/>
    <xf numFmtId="0" fontId="5" fillId="4" borderId="3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5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/>
    <xf numFmtId="0" fontId="3" fillId="5" borderId="29" xfId="0" applyFont="1" applyFill="1" applyBorder="1"/>
    <xf numFmtId="0" fontId="5" fillId="3" borderId="3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3" fillId="5" borderId="4" xfId="0" applyFont="1" applyFill="1" applyBorder="1"/>
    <xf numFmtId="0" fontId="3" fillId="5" borderId="17" xfId="0" applyFont="1" applyFill="1" applyBorder="1"/>
    <xf numFmtId="0" fontId="5" fillId="3" borderId="2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27" fillId="3" borderId="17" xfId="0" applyFont="1" applyFill="1" applyBorder="1" applyAlignment="1">
      <alignment horizontal="center" vertical="center" wrapText="1"/>
    </xf>
    <xf numFmtId="0" fontId="32" fillId="3" borderId="17" xfId="0" applyFont="1" applyFill="1" applyBorder="1"/>
    <xf numFmtId="0" fontId="27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/>
    <xf numFmtId="0" fontId="27" fillId="3" borderId="21" xfId="0" applyFont="1" applyFill="1" applyBorder="1" applyAlignment="1">
      <alignment horizontal="center" vertical="center" wrapText="1"/>
    </xf>
    <xf numFmtId="0" fontId="32" fillId="3" borderId="4" xfId="0" applyFont="1" applyFill="1" applyBorder="1"/>
    <xf numFmtId="0" fontId="27" fillId="5" borderId="0" xfId="0" applyFont="1" applyFill="1" applyBorder="1" applyAlignment="1">
      <alignment horizontal="center" vertical="center" wrapText="1"/>
    </xf>
    <xf numFmtId="0" fontId="32" fillId="5" borderId="0" xfId="0" applyFont="1" applyFill="1" applyBorder="1"/>
    <xf numFmtId="0" fontId="27" fillId="3" borderId="23" xfId="0" applyFont="1" applyFill="1" applyBorder="1" applyAlignment="1">
      <alignment horizontal="center" vertical="center" wrapText="1"/>
    </xf>
    <xf numFmtId="0" fontId="32" fillId="3" borderId="24" xfId="0" applyFont="1" applyFill="1" applyBorder="1"/>
    <xf numFmtId="0" fontId="27" fillId="3" borderId="32" xfId="0" applyFont="1" applyFill="1" applyBorder="1" applyAlignment="1">
      <alignment horizontal="center" vertical="center" wrapText="1"/>
    </xf>
    <xf numFmtId="0" fontId="32" fillId="3" borderId="30" xfId="0" applyFont="1" applyFill="1" applyBorder="1"/>
    <xf numFmtId="0" fontId="30" fillId="3" borderId="32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/>
    <xf numFmtId="0" fontId="15" fillId="0" borderId="17" xfId="0" applyFont="1" applyBorder="1" applyAlignment="1">
      <alignment horizontal="center"/>
    </xf>
    <xf numFmtId="0" fontId="3" fillId="0" borderId="19" xfId="0" applyFont="1" applyBorder="1"/>
    <xf numFmtId="0" fontId="5" fillId="3" borderId="2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3" borderId="0" xfId="0" applyFont="1" applyFill="1" applyAlignment="1"/>
    <xf numFmtId="0" fontId="5" fillId="3" borderId="24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13" fillId="3" borderId="11" xfId="0" applyFont="1" applyFill="1" applyBorder="1" applyAlignment="1">
      <alignment horizontal="center" wrapText="1"/>
    </xf>
    <xf numFmtId="0" fontId="37" fillId="3" borderId="23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fitToPage="1"/>
  </sheetPr>
  <dimension ref="A1:H983"/>
  <sheetViews>
    <sheetView topLeftCell="A6" workbookViewId="0">
      <selection activeCell="C11" sqref="C11:C16"/>
    </sheetView>
  </sheetViews>
  <sheetFormatPr baseColWidth="10" defaultColWidth="14.42578125" defaultRowHeight="15" customHeight="1"/>
  <cols>
    <col min="1" max="1" width="12.7109375" customWidth="1"/>
    <col min="2" max="6" width="14.7109375" customWidth="1"/>
  </cols>
  <sheetData>
    <row r="1" spans="1:8" ht="21.75" customHeight="1">
      <c r="A1" s="1"/>
      <c r="B1" s="1"/>
      <c r="C1" s="1"/>
      <c r="D1" s="206" t="s">
        <v>0</v>
      </c>
      <c r="E1" s="207"/>
      <c r="F1" s="208"/>
    </row>
    <row r="2" spans="1:8" ht="21.75" customHeight="1">
      <c r="A2" s="1"/>
      <c r="B2" s="1"/>
      <c r="C2" s="1"/>
      <c r="D2" s="209" t="s">
        <v>1</v>
      </c>
      <c r="E2" s="201"/>
      <c r="F2" s="202"/>
    </row>
    <row r="3" spans="1:8" ht="6.75" customHeight="1">
      <c r="A3" s="1"/>
      <c r="B3" s="1"/>
      <c r="C3" s="1"/>
      <c r="D3" s="210"/>
      <c r="E3" s="201"/>
      <c r="F3" s="202"/>
    </row>
    <row r="4" spans="1:8" ht="21.75" customHeight="1">
      <c r="A4" s="1"/>
      <c r="B4" s="1"/>
      <c r="C4" s="1"/>
      <c r="D4" s="200" t="s">
        <v>3</v>
      </c>
      <c r="E4" s="201"/>
      <c r="F4" s="202"/>
    </row>
    <row r="5" spans="1:8" ht="22.5" customHeight="1">
      <c r="A5" s="1"/>
      <c r="B5" s="1"/>
      <c r="C5" s="1"/>
      <c r="D5" s="203" t="s">
        <v>77</v>
      </c>
      <c r="E5" s="204"/>
      <c r="F5" s="205"/>
    </row>
    <row r="6" spans="1:8" ht="12.75" customHeight="1">
      <c r="A6" s="1"/>
      <c r="B6" s="1"/>
      <c r="C6" s="1"/>
      <c r="D6" s="1"/>
      <c r="E6" s="1"/>
      <c r="F6" s="1"/>
    </row>
    <row r="7" spans="1:8" ht="12.75">
      <c r="A7" s="196" t="s">
        <v>6</v>
      </c>
      <c r="B7" s="197"/>
      <c r="C7" s="1"/>
      <c r="D7" s="1"/>
      <c r="E7" s="1"/>
      <c r="F7" s="1"/>
      <c r="H7" s="75"/>
    </row>
    <row r="8" spans="1:8" ht="22.5" customHeight="1" thickBot="1">
      <c r="A8" s="198"/>
      <c r="B8" s="199"/>
      <c r="C8" s="5"/>
      <c r="D8" s="102"/>
      <c r="E8" s="5"/>
      <c r="F8" s="77"/>
    </row>
    <row r="9" spans="1:8" ht="24" customHeight="1" thickBot="1">
      <c r="A9" s="10"/>
      <c r="B9" s="10"/>
      <c r="C9" s="5"/>
      <c r="D9" s="5"/>
      <c r="E9" s="5"/>
      <c r="F9" s="5"/>
    </row>
    <row r="10" spans="1:8" ht="19.5" customHeight="1" thickTop="1" thickBot="1">
      <c r="A10" s="78" t="s">
        <v>8</v>
      </c>
      <c r="B10" s="79" t="s">
        <v>9</v>
      </c>
      <c r="C10" s="72" t="s">
        <v>10</v>
      </c>
      <c r="D10" s="65" t="s">
        <v>11</v>
      </c>
      <c r="E10" s="65" t="s">
        <v>12</v>
      </c>
      <c r="F10" s="72" t="s">
        <v>13</v>
      </c>
    </row>
    <row r="11" spans="1:8" ht="15.75" customHeight="1">
      <c r="A11" s="15" t="s">
        <v>14</v>
      </c>
      <c r="B11" s="218" t="s">
        <v>58</v>
      </c>
      <c r="C11" s="220" t="s">
        <v>60</v>
      </c>
      <c r="D11" s="226" t="s">
        <v>57</v>
      </c>
      <c r="E11" s="231" t="s">
        <v>57</v>
      </c>
      <c r="F11" s="211" t="s">
        <v>57</v>
      </c>
    </row>
    <row r="12" spans="1:8" ht="15.75" customHeight="1">
      <c r="A12" s="21"/>
      <c r="B12" s="219"/>
      <c r="C12" s="221"/>
      <c r="D12" s="217"/>
      <c r="E12" s="232"/>
      <c r="F12" s="212"/>
    </row>
    <row r="13" spans="1:8" ht="15.75" customHeight="1">
      <c r="A13" s="29" t="s">
        <v>21</v>
      </c>
      <c r="B13" s="219"/>
      <c r="C13" s="221"/>
      <c r="D13" s="217"/>
      <c r="E13" s="232"/>
      <c r="F13" s="212"/>
    </row>
    <row r="14" spans="1:8" ht="15.75" customHeight="1" thickBot="1">
      <c r="A14" s="30"/>
      <c r="B14" s="219"/>
      <c r="C14" s="221"/>
      <c r="D14" s="186" t="s">
        <v>83</v>
      </c>
      <c r="E14" s="187" t="s">
        <v>84</v>
      </c>
      <c r="F14" s="188" t="s">
        <v>83</v>
      </c>
    </row>
    <row r="15" spans="1:8" ht="15.75" customHeight="1">
      <c r="A15" s="15" t="s">
        <v>23</v>
      </c>
      <c r="B15" s="219"/>
      <c r="C15" s="222"/>
      <c r="D15" s="216"/>
      <c r="E15" s="151"/>
      <c r="F15" s="90"/>
    </row>
    <row r="16" spans="1:8" ht="15.75" customHeight="1" thickBot="1">
      <c r="A16" s="21"/>
      <c r="B16" s="176" t="s">
        <v>67</v>
      </c>
      <c r="C16" s="192" t="s">
        <v>88</v>
      </c>
      <c r="D16" s="217"/>
      <c r="E16" s="84"/>
      <c r="F16" s="90"/>
    </row>
    <row r="17" spans="1:6" ht="15.75" customHeight="1">
      <c r="A17" s="29" t="s">
        <v>29</v>
      </c>
      <c r="B17" s="227" t="s">
        <v>60</v>
      </c>
      <c r="C17" s="230" t="s">
        <v>61</v>
      </c>
      <c r="D17" s="217"/>
      <c r="E17" s="223" t="s">
        <v>70</v>
      </c>
      <c r="F17" s="90"/>
    </row>
    <row r="18" spans="1:6" ht="15.75" customHeight="1">
      <c r="A18" s="21"/>
      <c r="B18" s="228"/>
      <c r="C18" s="219"/>
      <c r="D18" s="152"/>
      <c r="E18" s="224"/>
      <c r="F18" s="90"/>
    </row>
    <row r="19" spans="1:6" ht="15.75" customHeight="1">
      <c r="A19" s="47" t="s">
        <v>34</v>
      </c>
      <c r="B19" s="229"/>
      <c r="C19" s="219"/>
      <c r="D19" s="90"/>
      <c r="E19" s="224"/>
      <c r="F19" s="90"/>
    </row>
    <row r="20" spans="1:6" ht="15.75" customHeight="1" thickBot="1">
      <c r="A20" s="64"/>
      <c r="B20" s="229"/>
      <c r="C20" s="105" t="s">
        <v>68</v>
      </c>
      <c r="D20" s="90"/>
      <c r="E20" s="225"/>
      <c r="F20" s="90"/>
    </row>
    <row r="21" spans="1:6" ht="15.75" customHeight="1">
      <c r="A21" s="68" t="s">
        <v>37</v>
      </c>
      <c r="B21" s="229"/>
      <c r="C21" s="149"/>
      <c r="D21" s="90"/>
      <c r="E21" s="213" t="s">
        <v>63</v>
      </c>
      <c r="F21" s="87"/>
    </row>
    <row r="22" spans="1:6" ht="15.75" customHeight="1" thickBot="1">
      <c r="A22" s="69"/>
      <c r="B22" s="191" t="s">
        <v>65</v>
      </c>
      <c r="C22" s="149"/>
      <c r="D22" s="90"/>
      <c r="E22" s="214"/>
      <c r="F22" s="87"/>
    </row>
    <row r="23" spans="1:6" ht="15.75" customHeight="1" thickBot="1">
      <c r="A23" s="70" t="s">
        <v>39</v>
      </c>
      <c r="B23" s="103"/>
      <c r="C23" s="149"/>
      <c r="D23" s="90"/>
      <c r="E23" s="215"/>
      <c r="F23" s="87"/>
    </row>
    <row r="24" spans="1:6" ht="15.75" customHeight="1">
      <c r="A24" s="69"/>
      <c r="B24" s="103"/>
      <c r="C24" s="149"/>
      <c r="D24" s="90"/>
      <c r="F24" s="87"/>
    </row>
    <row r="25" spans="1:6" ht="15.75" customHeight="1">
      <c r="A25" s="68" t="s">
        <v>40</v>
      </c>
      <c r="B25" s="103"/>
      <c r="C25" s="149"/>
      <c r="D25" s="90"/>
      <c r="F25" s="87"/>
    </row>
    <row r="26" spans="1:6" ht="15.75" customHeight="1" thickBot="1">
      <c r="A26" s="71"/>
      <c r="B26" s="32"/>
      <c r="C26" s="150"/>
      <c r="D26" s="88"/>
      <c r="E26" s="81"/>
      <c r="F26" s="88"/>
    </row>
    <row r="27" spans="1:6" ht="12.75" customHeight="1">
      <c r="A27" s="1"/>
      <c r="B27" s="1"/>
      <c r="C27" s="1"/>
      <c r="D27" s="1"/>
      <c r="E27" s="1"/>
      <c r="F27" s="1"/>
    </row>
    <row r="28" spans="1:6" ht="13.5" customHeight="1">
      <c r="A28" s="1"/>
      <c r="B28" s="1"/>
      <c r="C28" s="1"/>
      <c r="D28" s="1"/>
      <c r="E28" s="1"/>
      <c r="F28" s="1"/>
    </row>
    <row r="29" spans="1:6" ht="12.75" customHeight="1">
      <c r="A29" s="1"/>
      <c r="B29" s="1"/>
      <c r="C29" s="1"/>
      <c r="D29" s="1"/>
      <c r="E29" s="1"/>
      <c r="F29" s="1"/>
    </row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5">
    <mergeCell ref="F11:F13"/>
    <mergeCell ref="E21:E23"/>
    <mergeCell ref="D15:D17"/>
    <mergeCell ref="B11:B15"/>
    <mergeCell ref="C11:C15"/>
    <mergeCell ref="E17:E20"/>
    <mergeCell ref="D11:D13"/>
    <mergeCell ref="B17:B21"/>
    <mergeCell ref="C17:C19"/>
    <mergeCell ref="E11:E13"/>
    <mergeCell ref="A7:B8"/>
    <mergeCell ref="D4:F4"/>
    <mergeCell ref="D5:F5"/>
    <mergeCell ref="D1:F1"/>
    <mergeCell ref="D2:F3"/>
  </mergeCells>
  <printOptions horizontalCentered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fitToPage="1"/>
  </sheetPr>
  <dimension ref="A1:F974"/>
  <sheetViews>
    <sheetView topLeftCell="A9" workbookViewId="0">
      <selection activeCell="E17" sqref="E17:E22"/>
    </sheetView>
  </sheetViews>
  <sheetFormatPr baseColWidth="10" defaultColWidth="14.42578125" defaultRowHeight="15" customHeight="1"/>
  <cols>
    <col min="1" max="1" width="12.7109375" customWidth="1"/>
    <col min="2" max="6" width="14.7109375" customWidth="1"/>
  </cols>
  <sheetData>
    <row r="1" spans="1:6" ht="21.75" customHeight="1">
      <c r="A1" s="1"/>
      <c r="B1" s="1"/>
      <c r="C1" s="1"/>
      <c r="D1" s="206" t="s">
        <v>0</v>
      </c>
      <c r="E1" s="207"/>
      <c r="F1" s="208"/>
    </row>
    <row r="2" spans="1:6" ht="21.75" customHeight="1">
      <c r="A2" s="1"/>
      <c r="B2" s="1"/>
      <c r="C2" s="1"/>
      <c r="D2" s="209" t="s">
        <v>1</v>
      </c>
      <c r="E2" s="201"/>
      <c r="F2" s="202"/>
    </row>
    <row r="3" spans="1:6" ht="10.5" customHeight="1">
      <c r="A3" s="1"/>
      <c r="B3" s="1"/>
      <c r="C3" s="1"/>
      <c r="D3" s="210"/>
      <c r="E3" s="201"/>
      <c r="F3" s="202"/>
    </row>
    <row r="4" spans="1:6" ht="21.75" customHeight="1">
      <c r="A4" s="1"/>
      <c r="B4" s="1"/>
      <c r="C4" s="1"/>
      <c r="D4" s="200" t="s">
        <v>3</v>
      </c>
      <c r="E4" s="201"/>
      <c r="F4" s="202"/>
    </row>
    <row r="5" spans="1:6" ht="22.5" customHeight="1">
      <c r="A5" s="1"/>
      <c r="B5" s="1"/>
      <c r="C5" s="1"/>
      <c r="D5" s="203" t="s">
        <v>77</v>
      </c>
      <c r="E5" s="204"/>
      <c r="F5" s="205"/>
    </row>
    <row r="6" spans="1:6" ht="12.75" customHeight="1">
      <c r="A6" s="1"/>
      <c r="B6" s="1"/>
      <c r="C6" s="1"/>
      <c r="D6" s="1"/>
      <c r="E6" s="1"/>
      <c r="F6" s="1"/>
    </row>
    <row r="7" spans="1:6" ht="12.75">
      <c r="A7" s="196" t="s">
        <v>7</v>
      </c>
      <c r="B7" s="197"/>
      <c r="C7" s="1"/>
      <c r="D7" s="1"/>
      <c r="E7" s="1"/>
      <c r="F7" s="1"/>
    </row>
    <row r="8" spans="1:6" ht="22.5" customHeight="1" thickBot="1">
      <c r="A8" s="198"/>
      <c r="B8" s="199"/>
      <c r="C8" s="5"/>
      <c r="D8" s="102"/>
      <c r="E8" s="5"/>
      <c r="F8" s="5"/>
    </row>
    <row r="9" spans="1:6" ht="15.75" customHeight="1" thickBot="1">
      <c r="A9" s="114"/>
      <c r="B9" s="114"/>
      <c r="C9" s="114"/>
      <c r="D9" s="114"/>
      <c r="E9" s="114"/>
      <c r="F9" s="114"/>
    </row>
    <row r="10" spans="1:6" ht="15.75" customHeight="1" thickBot="1">
      <c r="A10" s="115" t="s">
        <v>8</v>
      </c>
      <c r="B10" s="116" t="s">
        <v>9</v>
      </c>
      <c r="C10" s="115" t="s">
        <v>10</v>
      </c>
      <c r="D10" s="117" t="s">
        <v>11</v>
      </c>
      <c r="E10" s="115" t="s">
        <v>12</v>
      </c>
      <c r="F10" s="118" t="s">
        <v>13</v>
      </c>
    </row>
    <row r="11" spans="1:6" ht="15.75" customHeight="1">
      <c r="A11" s="119" t="s">
        <v>37</v>
      </c>
      <c r="B11" s="120"/>
      <c r="C11" s="239" t="s">
        <v>60</v>
      </c>
      <c r="D11" s="120"/>
      <c r="E11" s="121"/>
      <c r="F11" s="122"/>
    </row>
    <row r="12" spans="1:6" ht="15.75" customHeight="1">
      <c r="A12" s="123"/>
      <c r="B12" s="124"/>
      <c r="C12" s="240"/>
      <c r="D12" s="124"/>
      <c r="E12" s="121"/>
      <c r="F12" s="125"/>
    </row>
    <row r="13" spans="1:6" ht="15.75" customHeight="1">
      <c r="A13" s="126" t="s">
        <v>39</v>
      </c>
      <c r="B13" s="124"/>
      <c r="C13" s="240"/>
      <c r="D13" s="124"/>
      <c r="E13" s="121"/>
      <c r="F13" s="125"/>
    </row>
    <row r="14" spans="1:6" ht="15.75" customHeight="1">
      <c r="A14" s="123"/>
      <c r="B14" s="124"/>
      <c r="C14" s="240"/>
      <c r="D14" s="124"/>
      <c r="E14" s="121"/>
      <c r="F14" s="125"/>
    </row>
    <row r="15" spans="1:6" ht="15.75" customHeight="1">
      <c r="A15" s="119" t="s">
        <v>40</v>
      </c>
      <c r="B15" s="124"/>
      <c r="C15" s="240"/>
      <c r="D15" s="124"/>
      <c r="E15" s="121"/>
      <c r="F15" s="127"/>
    </row>
    <row r="16" spans="1:6" ht="15.75" customHeight="1" thickBot="1">
      <c r="A16" s="128"/>
      <c r="B16" s="124"/>
      <c r="C16" s="193" t="s">
        <v>75</v>
      </c>
      <c r="D16" s="124"/>
      <c r="E16" s="129"/>
      <c r="F16" s="122"/>
    </row>
    <row r="17" spans="1:6" ht="15.75" customHeight="1" thickBot="1">
      <c r="A17" s="119" t="s">
        <v>42</v>
      </c>
      <c r="B17" s="124"/>
      <c r="C17" s="130"/>
      <c r="D17" s="131"/>
      <c r="E17" s="239" t="s">
        <v>60</v>
      </c>
      <c r="F17" s="132"/>
    </row>
    <row r="18" spans="1:6" ht="15.75" customHeight="1">
      <c r="A18" s="123"/>
      <c r="B18" s="241" t="s">
        <v>78</v>
      </c>
      <c r="C18" s="243" t="s">
        <v>78</v>
      </c>
      <c r="D18" s="131"/>
      <c r="E18" s="240"/>
      <c r="F18" s="132"/>
    </row>
    <row r="19" spans="1:6" ht="15.75" customHeight="1" thickBot="1">
      <c r="A19" s="126" t="s">
        <v>48</v>
      </c>
      <c r="B19" s="242"/>
      <c r="C19" s="244"/>
      <c r="D19" s="133"/>
      <c r="E19" s="240"/>
      <c r="F19" s="132"/>
    </row>
    <row r="20" spans="1:6" ht="12.75" customHeight="1">
      <c r="A20" s="123"/>
      <c r="B20" s="242"/>
      <c r="C20" s="244"/>
      <c r="D20" s="245" t="s">
        <v>58</v>
      </c>
      <c r="E20" s="240"/>
      <c r="F20" s="132"/>
    </row>
    <row r="21" spans="1:6" ht="15.75" customHeight="1" thickBot="1">
      <c r="A21" s="126" t="s">
        <v>50</v>
      </c>
      <c r="B21" s="180" t="s">
        <v>79</v>
      </c>
      <c r="C21" s="181" t="s">
        <v>80</v>
      </c>
      <c r="D21" s="246"/>
      <c r="E21" s="240"/>
      <c r="F21" s="132"/>
    </row>
    <row r="22" spans="1:6" ht="15.75" customHeight="1" thickBot="1">
      <c r="A22" s="134"/>
      <c r="B22" s="135"/>
      <c r="C22" s="136"/>
      <c r="D22" s="177" t="s">
        <v>66</v>
      </c>
      <c r="E22" s="193" t="s">
        <v>81</v>
      </c>
      <c r="F22" s="137"/>
    </row>
    <row r="23" spans="1:6" ht="15.75" customHeight="1">
      <c r="A23" s="138" t="s">
        <v>51</v>
      </c>
      <c r="B23" s="233" t="s">
        <v>58</v>
      </c>
      <c r="C23" s="235" t="s">
        <v>82</v>
      </c>
      <c r="D23" s="233" t="s">
        <v>82</v>
      </c>
      <c r="E23" s="237" t="s">
        <v>82</v>
      </c>
      <c r="F23" s="139"/>
    </row>
    <row r="24" spans="1:6" ht="15.75" customHeight="1">
      <c r="A24" s="123"/>
      <c r="B24" s="234"/>
      <c r="C24" s="236"/>
      <c r="D24" s="234"/>
      <c r="E24" s="238"/>
      <c r="F24" s="139"/>
    </row>
    <row r="25" spans="1:6" ht="15.75" customHeight="1">
      <c r="A25" s="126" t="s">
        <v>52</v>
      </c>
      <c r="B25" s="234"/>
      <c r="C25" s="236"/>
      <c r="D25" s="234"/>
      <c r="E25" s="238"/>
      <c r="F25" s="139"/>
    </row>
    <row r="26" spans="1:6" ht="15.75" customHeight="1" thickBot="1">
      <c r="A26" s="123"/>
      <c r="B26" s="234"/>
      <c r="C26" s="184" t="s">
        <v>69</v>
      </c>
      <c r="D26" s="140" t="s">
        <v>22</v>
      </c>
      <c r="E26" s="185" t="s">
        <v>69</v>
      </c>
      <c r="F26" s="139"/>
    </row>
    <row r="27" spans="1:6" ht="15.75" customHeight="1">
      <c r="A27" s="119" t="s">
        <v>55</v>
      </c>
      <c r="B27" s="234"/>
      <c r="C27" s="141"/>
      <c r="D27" s="142"/>
      <c r="E27" s="142"/>
      <c r="F27" s="143"/>
    </row>
    <row r="28" spans="1:6" ht="15.75" customHeight="1" thickBot="1">
      <c r="A28" s="134"/>
      <c r="B28" s="140" t="s">
        <v>76</v>
      </c>
      <c r="C28" s="144"/>
      <c r="D28" s="145"/>
      <c r="E28" s="146"/>
      <c r="F28" s="147"/>
    </row>
    <row r="29" spans="1:6" ht="15.75" customHeight="1">
      <c r="A29" s="148"/>
      <c r="B29" s="148"/>
      <c r="C29" s="148"/>
      <c r="D29" s="148"/>
      <c r="E29" s="148"/>
      <c r="F29" s="148"/>
    </row>
    <row r="30" spans="1:6" ht="15.75" customHeight="1">
      <c r="A30" s="113"/>
      <c r="B30" s="113"/>
      <c r="C30" s="113"/>
      <c r="D30" s="113"/>
      <c r="E30" s="113"/>
      <c r="F30" s="113"/>
    </row>
    <row r="31" spans="1:6" ht="15.75" customHeight="1">
      <c r="A31" s="113"/>
      <c r="B31" s="113"/>
      <c r="C31" s="113"/>
      <c r="D31" s="113"/>
      <c r="E31" s="113"/>
      <c r="F31" s="113"/>
    </row>
    <row r="32" spans="1:6" ht="15.75" customHeight="1">
      <c r="A32" s="113"/>
      <c r="B32" s="113"/>
      <c r="C32" s="113"/>
      <c r="D32" s="113"/>
      <c r="E32" s="113"/>
      <c r="F32" s="113"/>
    </row>
    <row r="33" spans="1:6" ht="15.75" customHeight="1">
      <c r="A33" s="113"/>
      <c r="B33" s="113"/>
      <c r="C33" s="113"/>
      <c r="D33" s="113"/>
      <c r="E33" s="113"/>
      <c r="F33" s="113"/>
    </row>
    <row r="34" spans="1:6" ht="15.75" customHeight="1">
      <c r="A34" s="113"/>
      <c r="B34" s="113"/>
      <c r="C34" s="113"/>
      <c r="D34" s="113"/>
      <c r="E34" s="113"/>
      <c r="F34" s="113"/>
    </row>
    <row r="35" spans="1:6" ht="15.75" customHeight="1">
      <c r="A35" s="113"/>
      <c r="B35" s="113"/>
      <c r="C35" s="113"/>
      <c r="D35" s="113"/>
      <c r="E35" s="113"/>
      <c r="F35" s="113"/>
    </row>
    <row r="36" spans="1:6" ht="15.75" customHeight="1">
      <c r="A36" s="113"/>
      <c r="B36" s="113"/>
      <c r="C36" s="113"/>
      <c r="D36" s="113"/>
      <c r="E36" s="113"/>
      <c r="F36" s="113"/>
    </row>
    <row r="37" spans="1:6" ht="15.75" customHeight="1">
      <c r="A37" s="113"/>
      <c r="B37" s="113"/>
      <c r="C37" s="113"/>
      <c r="D37" s="113"/>
      <c r="E37" s="113"/>
      <c r="F37" s="113"/>
    </row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14">
    <mergeCell ref="B23:B27"/>
    <mergeCell ref="C23:C25"/>
    <mergeCell ref="D23:D25"/>
    <mergeCell ref="E23:E25"/>
    <mergeCell ref="C11:C15"/>
    <mergeCell ref="E17:E21"/>
    <mergeCell ref="B18:B20"/>
    <mergeCell ref="C18:C20"/>
    <mergeCell ref="D20:D21"/>
    <mergeCell ref="D4:F4"/>
    <mergeCell ref="D1:F1"/>
    <mergeCell ref="D5:F5"/>
    <mergeCell ref="D2:F3"/>
    <mergeCell ref="A7:B8"/>
  </mergeCells>
  <conditionalFormatting sqref="B13 B19">
    <cfRule type="notContainsBlanks" dxfId="0" priority="1">
      <formula>LEN(TRIM(B13))&gt;0</formula>
    </cfRule>
  </conditionalFormatting>
  <printOptions horizontalCentered="1"/>
  <pageMargins left="0.7" right="0.7" top="0.75" bottom="0.75" header="0" footer="0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fitToPage="1"/>
  </sheetPr>
  <dimension ref="A1:J999"/>
  <sheetViews>
    <sheetView topLeftCell="A8" workbookViewId="0">
      <selection activeCell="D23" sqref="D23:D28"/>
    </sheetView>
  </sheetViews>
  <sheetFormatPr baseColWidth="10" defaultColWidth="14.42578125" defaultRowHeight="15" customHeight="1"/>
  <cols>
    <col min="1" max="1" width="12.7109375" customWidth="1"/>
    <col min="2" max="4" width="14.28515625" customWidth="1"/>
    <col min="5" max="5" width="14.85546875" customWidth="1"/>
    <col min="6" max="6" width="14.28515625" customWidth="1"/>
  </cols>
  <sheetData>
    <row r="1" spans="1:10" ht="13.5" customHeight="1">
      <c r="A1" s="1"/>
      <c r="B1" s="1"/>
      <c r="C1" s="1"/>
      <c r="D1" s="1"/>
      <c r="E1" s="1"/>
      <c r="F1" s="1"/>
    </row>
    <row r="2" spans="1:10" ht="19.5" customHeight="1">
      <c r="A2" s="1"/>
      <c r="B2" s="1"/>
      <c r="C2" s="1"/>
      <c r="D2" s="206" t="s">
        <v>0</v>
      </c>
      <c r="E2" s="207"/>
      <c r="F2" s="208"/>
    </row>
    <row r="3" spans="1:10" ht="19.5" customHeight="1">
      <c r="A3" s="1"/>
      <c r="B3" s="1"/>
      <c r="C3" s="1"/>
      <c r="D3" s="247" t="s">
        <v>2</v>
      </c>
      <c r="E3" s="201"/>
      <c r="F3" s="202"/>
    </row>
    <row r="4" spans="1:10" ht="19.5" customHeight="1">
      <c r="A4" s="1"/>
      <c r="B4" s="1"/>
      <c r="C4" s="1"/>
      <c r="D4" s="210"/>
      <c r="E4" s="201"/>
      <c r="F4" s="202"/>
    </row>
    <row r="5" spans="1:10" ht="19.5" customHeight="1">
      <c r="A5" s="1"/>
      <c r="B5" s="1"/>
      <c r="C5" s="1"/>
      <c r="D5" s="200" t="s">
        <v>3</v>
      </c>
      <c r="E5" s="201"/>
      <c r="F5" s="202"/>
    </row>
    <row r="6" spans="1:10" ht="19.5" customHeight="1">
      <c r="A6" s="1"/>
      <c r="B6" s="1"/>
      <c r="C6" s="1"/>
      <c r="D6" s="203" t="s">
        <v>77</v>
      </c>
      <c r="E6" s="204"/>
      <c r="F6" s="205"/>
    </row>
    <row r="7" spans="1:10" ht="13.5" customHeight="1">
      <c r="A7" s="1"/>
      <c r="B7" s="1"/>
      <c r="C7" s="1"/>
      <c r="D7" s="1"/>
      <c r="E7" s="1"/>
      <c r="F7" s="1"/>
    </row>
    <row r="8" spans="1:10" ht="13.5" customHeight="1">
      <c r="A8" s="2" t="s">
        <v>4</v>
      </c>
      <c r="B8" s="2"/>
      <c r="C8" s="3"/>
      <c r="D8" s="1"/>
      <c r="E8" s="1"/>
      <c r="F8" s="1"/>
    </row>
    <row r="9" spans="1:10" ht="21.75" customHeight="1">
      <c r="A9" s="196" t="s">
        <v>5</v>
      </c>
      <c r="B9" s="197"/>
      <c r="C9" s="1"/>
      <c r="D9" s="1"/>
      <c r="E9" s="1"/>
      <c r="F9" s="1"/>
    </row>
    <row r="10" spans="1:10" ht="21.75" customHeight="1" thickBot="1">
      <c r="A10" s="198"/>
      <c r="B10" s="199"/>
      <c r="C10" s="5"/>
      <c r="D10" s="102"/>
      <c r="E10" s="5"/>
      <c r="F10" s="5"/>
    </row>
    <row r="11" spans="1:10" ht="15.75" customHeight="1" thickBot="1">
      <c r="A11" s="10"/>
      <c r="B11" s="10"/>
      <c r="C11" s="5"/>
      <c r="D11" s="5"/>
      <c r="E11" s="5"/>
      <c r="F11" s="5"/>
    </row>
    <row r="12" spans="1:10" ht="19.5" customHeight="1" thickBot="1">
      <c r="A12" s="12" t="s">
        <v>8</v>
      </c>
      <c r="B12" s="8" t="s">
        <v>9</v>
      </c>
      <c r="C12" s="11" t="s">
        <v>10</v>
      </c>
      <c r="D12" s="12" t="s">
        <v>11</v>
      </c>
      <c r="E12" s="12" t="s">
        <v>12</v>
      </c>
      <c r="F12" s="12" t="s">
        <v>13</v>
      </c>
      <c r="J12" s="18"/>
    </row>
    <row r="13" spans="1:10" ht="15.75" customHeight="1">
      <c r="A13" s="19" t="s">
        <v>16</v>
      </c>
      <c r="B13" s="260" t="s">
        <v>18</v>
      </c>
      <c r="C13" s="258" t="s">
        <v>57</v>
      </c>
      <c r="D13" s="253" t="s">
        <v>57</v>
      </c>
      <c r="E13" s="252" t="s">
        <v>57</v>
      </c>
      <c r="F13" s="161"/>
    </row>
    <row r="14" spans="1:10" ht="15.75" customHeight="1">
      <c r="A14" s="22"/>
      <c r="B14" s="261"/>
      <c r="C14" s="249"/>
      <c r="D14" s="232"/>
      <c r="E14" s="219"/>
      <c r="F14" s="95"/>
    </row>
    <row r="15" spans="1:10" ht="15.75" customHeight="1">
      <c r="A15" s="24" t="s">
        <v>21</v>
      </c>
      <c r="B15" s="261"/>
      <c r="C15" s="249"/>
      <c r="D15" s="232"/>
      <c r="E15" s="219"/>
      <c r="F15" s="95"/>
    </row>
    <row r="16" spans="1:10" ht="15.75" customHeight="1" thickBot="1">
      <c r="A16" s="26"/>
      <c r="B16" s="261"/>
      <c r="C16" s="106" t="s">
        <v>56</v>
      </c>
      <c r="D16" s="183" t="s">
        <v>59</v>
      </c>
      <c r="E16" s="157" t="s">
        <v>56</v>
      </c>
      <c r="F16" s="95"/>
    </row>
    <row r="17" spans="1:6" ht="15.75" customHeight="1">
      <c r="A17" s="19" t="s">
        <v>23</v>
      </c>
      <c r="B17" s="261"/>
      <c r="C17" s="250"/>
      <c r="D17" s="248" t="s">
        <v>58</v>
      </c>
      <c r="E17" s="230" t="s">
        <v>61</v>
      </c>
      <c r="F17" s="95"/>
    </row>
    <row r="18" spans="1:6" ht="15.75" customHeight="1" thickBot="1">
      <c r="A18" s="22"/>
      <c r="B18" s="189" t="s">
        <v>26</v>
      </c>
      <c r="C18" s="251"/>
      <c r="D18" s="249"/>
      <c r="E18" s="219"/>
      <c r="F18" s="162"/>
    </row>
    <row r="19" spans="1:6" ht="15.75" customHeight="1">
      <c r="A19" s="40" t="s">
        <v>29</v>
      </c>
      <c r="B19" s="259" t="s">
        <v>58</v>
      </c>
      <c r="C19" s="248" t="s">
        <v>61</v>
      </c>
      <c r="D19" s="249"/>
      <c r="E19" s="219"/>
      <c r="F19" s="91"/>
    </row>
    <row r="20" spans="1:6" ht="15.75" customHeight="1" thickBot="1">
      <c r="A20" s="22"/>
      <c r="B20" s="249"/>
      <c r="C20" s="249"/>
      <c r="D20" s="249"/>
      <c r="E20" s="182" t="s">
        <v>64</v>
      </c>
      <c r="F20" s="91"/>
    </row>
    <row r="21" spans="1:6" ht="15.75" customHeight="1" thickBot="1">
      <c r="A21" s="40" t="s">
        <v>34</v>
      </c>
      <c r="B21" s="178" t="s">
        <v>87</v>
      </c>
      <c r="C21" s="249"/>
      <c r="D21" s="219"/>
      <c r="E21" s="158"/>
      <c r="F21" s="91"/>
    </row>
    <row r="22" spans="1:6" ht="15.75" customHeight="1" thickBot="1">
      <c r="A22" s="26"/>
      <c r="B22" s="96"/>
      <c r="C22" s="104" t="s">
        <v>64</v>
      </c>
      <c r="D22" s="179" t="s">
        <v>62</v>
      </c>
      <c r="E22" s="159"/>
      <c r="F22" s="91"/>
    </row>
    <row r="23" spans="1:6" ht="15.75" customHeight="1">
      <c r="A23" s="39" t="s">
        <v>37</v>
      </c>
      <c r="B23" s="254" t="s">
        <v>85</v>
      </c>
      <c r="C23" s="153"/>
      <c r="D23" s="256" t="s">
        <v>85</v>
      </c>
      <c r="E23" s="159"/>
      <c r="F23" s="91"/>
    </row>
    <row r="24" spans="1:6" ht="15.75" customHeight="1">
      <c r="A24" s="21"/>
      <c r="B24" s="255"/>
      <c r="C24" s="153"/>
      <c r="D24" s="257"/>
      <c r="E24" s="159"/>
      <c r="F24" s="91"/>
    </row>
    <row r="25" spans="1:6" ht="15.75" customHeight="1">
      <c r="A25" s="47" t="s">
        <v>39</v>
      </c>
      <c r="B25" s="255"/>
      <c r="C25" s="153"/>
      <c r="D25" s="257"/>
      <c r="E25" s="159"/>
      <c r="F25" s="91"/>
    </row>
    <row r="26" spans="1:6" ht="15.75" customHeight="1">
      <c r="A26" s="21"/>
      <c r="B26" s="255"/>
      <c r="C26" s="154"/>
      <c r="D26" s="257"/>
      <c r="E26" s="159"/>
      <c r="F26" s="91"/>
    </row>
    <row r="27" spans="1:6" ht="15.75" customHeight="1">
      <c r="A27" s="29" t="s">
        <v>40</v>
      </c>
      <c r="B27" s="255"/>
      <c r="C27" s="154"/>
      <c r="D27" s="257"/>
      <c r="E27" s="159"/>
      <c r="F27" s="91"/>
    </row>
    <row r="28" spans="1:6" ht="15.75" customHeight="1" thickBot="1">
      <c r="A28" s="30"/>
      <c r="B28" s="194" t="s">
        <v>89</v>
      </c>
      <c r="C28" s="155"/>
      <c r="D28" s="195" t="s">
        <v>75</v>
      </c>
      <c r="E28" s="160"/>
      <c r="F28" s="88"/>
    </row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6">
    <mergeCell ref="B23:B27"/>
    <mergeCell ref="D23:D27"/>
    <mergeCell ref="C13:C15"/>
    <mergeCell ref="B19:B20"/>
    <mergeCell ref="B13:B17"/>
    <mergeCell ref="D2:F2"/>
    <mergeCell ref="D3:F4"/>
    <mergeCell ref="E17:E19"/>
    <mergeCell ref="D17:D21"/>
    <mergeCell ref="A9:B10"/>
    <mergeCell ref="D5:F5"/>
    <mergeCell ref="D6:F6"/>
    <mergeCell ref="C19:C21"/>
    <mergeCell ref="C17:C18"/>
    <mergeCell ref="E13:E15"/>
    <mergeCell ref="D13:D15"/>
  </mergeCells>
  <printOptions horizontalCentered="1"/>
  <pageMargins left="0.7" right="0.7" top="0.75" bottom="0.75" header="0" footer="0"/>
  <pageSetup paperSize="9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fitToPage="1"/>
  </sheetPr>
  <dimension ref="A1:P1000"/>
  <sheetViews>
    <sheetView view="pageBreakPreview" topLeftCell="A4" zoomScale="60" workbookViewId="0">
      <selection activeCell="M18" sqref="M18"/>
    </sheetView>
  </sheetViews>
  <sheetFormatPr baseColWidth="10" defaultColWidth="14.42578125" defaultRowHeight="15" customHeight="1"/>
  <cols>
    <col min="1" max="1" width="12.7109375" customWidth="1"/>
    <col min="2" max="6" width="14.28515625" customWidth="1"/>
    <col min="7" max="16" width="11.42578125" customWidth="1"/>
  </cols>
  <sheetData>
    <row r="1" spans="1:16" ht="13.5" customHeight="1">
      <c r="A1" s="1"/>
      <c r="B1" s="1"/>
      <c r="C1" s="1"/>
      <c r="D1" s="1"/>
      <c r="E1" s="1"/>
      <c r="F1" s="1"/>
    </row>
    <row r="2" spans="1:16" ht="19.5" customHeight="1">
      <c r="A2" s="1"/>
      <c r="B2" s="1"/>
      <c r="C2" s="1"/>
      <c r="D2" s="206" t="s">
        <v>0</v>
      </c>
      <c r="E2" s="207"/>
      <c r="F2" s="208"/>
    </row>
    <row r="3" spans="1:16" ht="19.5" customHeight="1">
      <c r="A3" s="1"/>
      <c r="B3" s="1"/>
      <c r="C3" s="1"/>
      <c r="D3" s="209" t="s">
        <v>1</v>
      </c>
      <c r="E3" s="201"/>
      <c r="F3" s="202"/>
    </row>
    <row r="4" spans="1:16" ht="19.5" customHeight="1">
      <c r="A4" s="1"/>
      <c r="B4" s="1"/>
      <c r="C4" s="1"/>
      <c r="D4" s="210"/>
      <c r="E4" s="201"/>
      <c r="F4" s="202"/>
    </row>
    <row r="5" spans="1:16" ht="19.5" customHeight="1">
      <c r="A5" s="1"/>
      <c r="B5" s="1"/>
      <c r="C5" s="1"/>
      <c r="D5" s="200" t="s">
        <v>3</v>
      </c>
      <c r="E5" s="201"/>
      <c r="F5" s="202"/>
    </row>
    <row r="6" spans="1:16" ht="19.5" customHeight="1">
      <c r="A6" s="1"/>
      <c r="B6" s="1"/>
      <c r="C6" s="1"/>
      <c r="D6" s="203" t="s">
        <v>77</v>
      </c>
      <c r="E6" s="204"/>
      <c r="F6" s="205"/>
    </row>
    <row r="7" spans="1:16" ht="13.5" customHeight="1">
      <c r="A7" s="2" t="s">
        <v>4</v>
      </c>
      <c r="B7" s="2"/>
      <c r="C7" s="3"/>
      <c r="D7" s="1"/>
      <c r="E7" s="1"/>
      <c r="F7" s="1"/>
    </row>
    <row r="8" spans="1:16" ht="21.75" customHeight="1">
      <c r="A8" s="269" t="s">
        <v>44</v>
      </c>
      <c r="B8" s="20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21.75" customHeight="1" thickBot="1">
      <c r="A9" s="270"/>
      <c r="B9" s="205"/>
      <c r="C9" s="7"/>
      <c r="D9" s="156"/>
      <c r="E9" s="7"/>
      <c r="F9" s="7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5.75" customHeight="1" thickBot="1">
      <c r="A10" s="10"/>
      <c r="B10" s="10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9.5" customHeight="1" thickBot="1">
      <c r="A11" s="12" t="s">
        <v>8</v>
      </c>
      <c r="B11" s="12" t="s">
        <v>9</v>
      </c>
      <c r="C11" s="12" t="s">
        <v>10</v>
      </c>
      <c r="D11" s="12" t="s">
        <v>11</v>
      </c>
      <c r="E11" s="12" t="s">
        <v>12</v>
      </c>
      <c r="F11" s="14" t="s">
        <v>13</v>
      </c>
      <c r="G11" s="16"/>
      <c r="H11" s="23"/>
      <c r="I11" s="16"/>
      <c r="J11" s="16"/>
      <c r="K11" s="16"/>
      <c r="L11" s="16"/>
      <c r="M11" s="16"/>
      <c r="N11" s="16"/>
      <c r="O11" s="16"/>
      <c r="P11" s="16"/>
    </row>
    <row r="12" spans="1:16" ht="18.75" customHeight="1">
      <c r="A12" s="25" t="s">
        <v>14</v>
      </c>
      <c r="B12" s="248" t="s">
        <v>20</v>
      </c>
      <c r="C12" s="248" t="s">
        <v>19</v>
      </c>
      <c r="D12" s="248" t="s">
        <v>20</v>
      </c>
      <c r="E12" s="248" t="s">
        <v>19</v>
      </c>
      <c r="F12" s="31"/>
      <c r="J12" s="266"/>
    </row>
    <row r="13" spans="1:16" ht="18.75" customHeight="1">
      <c r="A13" s="33"/>
      <c r="B13" s="249"/>
      <c r="C13" s="249"/>
      <c r="D13" s="249"/>
      <c r="E13" s="249"/>
      <c r="F13" s="34"/>
      <c r="J13" s="267"/>
    </row>
    <row r="14" spans="1:16" ht="17.25" customHeight="1">
      <c r="A14" s="35" t="s">
        <v>21</v>
      </c>
      <c r="B14" s="249"/>
      <c r="C14" s="249"/>
      <c r="D14" s="249"/>
      <c r="E14" s="249"/>
      <c r="F14" s="34"/>
      <c r="J14" s="267"/>
    </row>
    <row r="15" spans="1:16" ht="19.5" customHeight="1" thickBot="1">
      <c r="A15" s="37"/>
      <c r="B15" s="164" t="s">
        <v>27</v>
      </c>
      <c r="C15" s="249"/>
      <c r="D15" s="106" t="s">
        <v>30</v>
      </c>
      <c r="E15" s="249"/>
      <c r="F15" s="34"/>
      <c r="J15" s="268"/>
    </row>
    <row r="16" spans="1:16" ht="17.25" customHeight="1">
      <c r="A16" s="86" t="s">
        <v>23</v>
      </c>
      <c r="B16" s="216" t="s">
        <v>31</v>
      </c>
      <c r="C16" s="232"/>
      <c r="D16" s="248" t="s">
        <v>25</v>
      </c>
      <c r="E16" s="249"/>
      <c r="F16" s="34"/>
    </row>
    <row r="17" spans="1:6" ht="18" customHeight="1" thickBot="1">
      <c r="A17" s="21"/>
      <c r="B17" s="262"/>
      <c r="C17" s="107" t="s">
        <v>32</v>
      </c>
      <c r="D17" s="249"/>
      <c r="E17" s="174" t="s">
        <v>33</v>
      </c>
      <c r="F17" s="34"/>
    </row>
    <row r="18" spans="1:6" ht="18.75" customHeight="1">
      <c r="A18" s="47" t="s">
        <v>29</v>
      </c>
      <c r="B18" s="262"/>
      <c r="C18" s="169"/>
      <c r="D18" s="219"/>
      <c r="E18" s="263" t="s">
        <v>72</v>
      </c>
      <c r="F18" s="80"/>
    </row>
    <row r="19" spans="1:6" ht="17.25" customHeight="1">
      <c r="A19" s="21"/>
      <c r="B19" s="262"/>
      <c r="C19" s="110"/>
      <c r="D19" s="219"/>
      <c r="E19" s="264"/>
      <c r="F19" s="80"/>
    </row>
    <row r="20" spans="1:6" ht="15.75" customHeight="1" thickBot="1">
      <c r="A20" s="47" t="s">
        <v>34</v>
      </c>
      <c r="B20" s="173" t="s">
        <v>71</v>
      </c>
      <c r="C20" s="110"/>
      <c r="D20" s="219"/>
      <c r="E20" s="264"/>
      <c r="F20" s="80"/>
    </row>
    <row r="21" spans="1:6" ht="19.5" customHeight="1" thickBot="1">
      <c r="A21" s="41"/>
      <c r="B21" s="42"/>
      <c r="C21" s="175"/>
      <c r="D21" s="157" t="s">
        <v>35</v>
      </c>
      <c r="E21" s="265"/>
      <c r="F21" s="82"/>
    </row>
    <row r="22" spans="1:6" ht="15.75" customHeight="1"/>
    <row r="23" spans="1:6" ht="15.75" customHeight="1"/>
    <row r="24" spans="1:6" ht="15.75" customHeight="1">
      <c r="A24" s="43"/>
    </row>
    <row r="25" spans="1:6" ht="15.75" customHeight="1">
      <c r="A25" s="44"/>
      <c r="E25" s="45"/>
    </row>
    <row r="26" spans="1:6" ht="15.75" customHeight="1">
      <c r="A26" s="44"/>
      <c r="E26" s="45"/>
    </row>
    <row r="27" spans="1:6" ht="15.75" customHeight="1">
      <c r="A27" s="44"/>
      <c r="E27" s="45"/>
    </row>
    <row r="28" spans="1:6" ht="15.75" customHeight="1">
      <c r="A28" s="44"/>
      <c r="E28" s="45"/>
    </row>
    <row r="29" spans="1:6" ht="15.75" customHeight="1">
      <c r="A29" s="44"/>
      <c r="E29" s="45"/>
    </row>
    <row r="30" spans="1:6" ht="15.75" customHeight="1">
      <c r="A30" s="44"/>
    </row>
    <row r="31" spans="1:6" ht="15.75" customHeight="1"/>
    <row r="32" spans="1:6" ht="15.75" customHeight="1">
      <c r="A32" s="43"/>
    </row>
    <row r="33" spans="1:5" ht="15.75" customHeight="1">
      <c r="A33" s="50"/>
      <c r="E33" s="44"/>
    </row>
    <row r="34" spans="1:5" ht="15.75" customHeight="1">
      <c r="A34" s="44"/>
      <c r="E34" s="44"/>
    </row>
    <row r="35" spans="1:5" ht="15.75" customHeight="1">
      <c r="A35" s="44"/>
    </row>
    <row r="36" spans="1:5" ht="15.75" customHeight="1"/>
    <row r="37" spans="1:5" ht="15.75" customHeight="1">
      <c r="A37" s="52"/>
    </row>
    <row r="38" spans="1:5" ht="15.75" customHeight="1"/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J12:J15"/>
    <mergeCell ref="D3:F4"/>
    <mergeCell ref="D2:F2"/>
    <mergeCell ref="B12:B14"/>
    <mergeCell ref="A8:B9"/>
    <mergeCell ref="B16:B19"/>
    <mergeCell ref="D16:D20"/>
    <mergeCell ref="D12:D14"/>
    <mergeCell ref="D5:F5"/>
    <mergeCell ref="D6:F6"/>
    <mergeCell ref="C12:C16"/>
    <mergeCell ref="E12:E16"/>
    <mergeCell ref="E18:E21"/>
  </mergeCells>
  <printOptions horizontalCentered="1"/>
  <pageMargins left="0.7" right="0.7" top="0.75" bottom="0.75" header="0" footer="0"/>
  <pageSetup paperSize="9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fitToPage="1"/>
  </sheetPr>
  <dimension ref="A1:I1001"/>
  <sheetViews>
    <sheetView topLeftCell="A8" workbookViewId="0">
      <selection activeCell="D18" sqref="D18:D23"/>
    </sheetView>
  </sheetViews>
  <sheetFormatPr baseColWidth="10" defaultColWidth="14.42578125" defaultRowHeight="15" customHeight="1"/>
  <cols>
    <col min="1" max="1" width="12.7109375" customWidth="1"/>
    <col min="2" max="2" width="15.28515625" customWidth="1"/>
    <col min="3" max="6" width="14.28515625" customWidth="1"/>
    <col min="7" max="9" width="11.42578125" customWidth="1"/>
  </cols>
  <sheetData>
    <row r="1" spans="1:6" ht="13.5" customHeight="1">
      <c r="A1" s="1"/>
      <c r="B1" s="1"/>
      <c r="C1" s="1"/>
      <c r="D1" s="1"/>
      <c r="E1" s="1"/>
      <c r="F1" s="1"/>
    </row>
    <row r="2" spans="1:6" ht="19.5" customHeight="1">
      <c r="A2" s="1"/>
      <c r="B2" s="1"/>
      <c r="C2" s="1"/>
      <c r="D2" s="206" t="s">
        <v>0</v>
      </c>
      <c r="E2" s="207"/>
      <c r="F2" s="208"/>
    </row>
    <row r="3" spans="1:6" ht="19.5" customHeight="1">
      <c r="A3" s="1"/>
      <c r="B3" s="1"/>
      <c r="C3" s="1"/>
      <c r="D3" s="209" t="s">
        <v>1</v>
      </c>
      <c r="E3" s="201"/>
      <c r="F3" s="202"/>
    </row>
    <row r="4" spans="1:6" ht="19.5" customHeight="1">
      <c r="A4" s="1"/>
      <c r="B4" s="1"/>
      <c r="C4" s="1"/>
      <c r="D4" s="210"/>
      <c r="E4" s="201"/>
      <c r="F4" s="202"/>
    </row>
    <row r="5" spans="1:6" ht="19.5" customHeight="1">
      <c r="A5" s="1"/>
      <c r="B5" s="1"/>
      <c r="C5" s="1"/>
      <c r="D5" s="200" t="s">
        <v>3</v>
      </c>
      <c r="E5" s="201"/>
      <c r="F5" s="202"/>
    </row>
    <row r="6" spans="1:6" ht="19.5" customHeight="1">
      <c r="A6" s="1"/>
      <c r="B6" s="1"/>
      <c r="C6" s="1"/>
      <c r="D6" s="203" t="s">
        <v>77</v>
      </c>
      <c r="E6" s="204"/>
      <c r="F6" s="205"/>
    </row>
    <row r="7" spans="1:6" ht="13.5" customHeight="1">
      <c r="A7" s="1"/>
      <c r="B7" s="1"/>
      <c r="C7" s="1"/>
      <c r="D7" s="1"/>
      <c r="E7" s="1"/>
      <c r="F7" s="1"/>
    </row>
    <row r="8" spans="1:6" ht="13.5" customHeight="1">
      <c r="A8" s="2" t="s">
        <v>4</v>
      </c>
      <c r="B8" s="2"/>
      <c r="C8" s="3"/>
      <c r="D8" s="1"/>
      <c r="E8" s="1"/>
      <c r="F8" s="1"/>
    </row>
    <row r="9" spans="1:6" ht="21.75" customHeight="1">
      <c r="A9" s="196" t="s">
        <v>46</v>
      </c>
      <c r="B9" s="197"/>
      <c r="C9" s="1"/>
      <c r="D9" s="1"/>
      <c r="E9" s="1"/>
      <c r="F9" s="1"/>
    </row>
    <row r="10" spans="1:6" ht="21.75" customHeight="1" thickBot="1">
      <c r="A10" s="198"/>
      <c r="B10" s="199"/>
      <c r="C10" s="5"/>
      <c r="D10" s="102"/>
      <c r="E10" s="5"/>
      <c r="F10" s="5"/>
    </row>
    <row r="11" spans="1:6" ht="15.75" customHeight="1" thickBot="1">
      <c r="A11" s="5"/>
      <c r="B11" s="5"/>
      <c r="C11" s="5"/>
      <c r="D11" s="5"/>
      <c r="E11" s="5"/>
      <c r="F11" s="5"/>
    </row>
    <row r="12" spans="1:6" ht="19.5" customHeight="1">
      <c r="A12" s="8" t="s">
        <v>8</v>
      </c>
      <c r="B12" s="9" t="s">
        <v>9</v>
      </c>
      <c r="C12" s="11" t="s">
        <v>10</v>
      </c>
      <c r="D12" s="11" t="s">
        <v>11</v>
      </c>
      <c r="E12" s="11" t="s">
        <v>12</v>
      </c>
      <c r="F12" s="13" t="s">
        <v>13</v>
      </c>
    </row>
    <row r="13" spans="1:6" ht="15.75" customHeight="1">
      <c r="A13" s="15" t="s">
        <v>14</v>
      </c>
      <c r="B13" s="17"/>
      <c r="C13" s="218" t="s">
        <v>15</v>
      </c>
      <c r="D13" s="218" t="s">
        <v>17</v>
      </c>
      <c r="E13" s="271" t="s">
        <v>15</v>
      </c>
      <c r="F13" s="20"/>
    </row>
    <row r="14" spans="1:6" ht="15.75" customHeight="1">
      <c r="A14" s="21"/>
      <c r="B14" s="27"/>
      <c r="C14" s="219"/>
      <c r="D14" s="219"/>
      <c r="E14" s="249"/>
      <c r="F14" s="28"/>
    </row>
    <row r="15" spans="1:6" ht="15.75" customHeight="1">
      <c r="A15" s="29" t="s">
        <v>24</v>
      </c>
      <c r="B15" s="27"/>
      <c r="C15" s="219"/>
      <c r="D15" s="219"/>
      <c r="E15" s="249"/>
      <c r="F15" s="28"/>
    </row>
    <row r="16" spans="1:6" ht="15.75" customHeight="1" thickBot="1">
      <c r="A16" s="30"/>
      <c r="B16" s="27"/>
      <c r="C16" s="165" t="s">
        <v>74</v>
      </c>
      <c r="D16" s="219"/>
      <c r="E16" s="166" t="s">
        <v>22</v>
      </c>
      <c r="F16" s="28"/>
    </row>
    <row r="17" spans="1:9" ht="15.75" customHeight="1" thickBot="1">
      <c r="A17" s="25" t="s">
        <v>23</v>
      </c>
      <c r="B17" s="27"/>
      <c r="C17" s="218" t="s">
        <v>25</v>
      </c>
      <c r="D17" s="104" t="s">
        <v>28</v>
      </c>
      <c r="F17" s="36"/>
    </row>
    <row r="18" spans="1:9" ht="15.75" customHeight="1" thickBot="1">
      <c r="A18" s="33"/>
      <c r="B18" s="27"/>
      <c r="C18" s="219"/>
      <c r="D18" s="248" t="s">
        <v>19</v>
      </c>
      <c r="E18" s="38"/>
      <c r="F18" s="36"/>
    </row>
    <row r="19" spans="1:9" ht="15.75" customHeight="1">
      <c r="A19" s="39" t="s">
        <v>29</v>
      </c>
      <c r="B19" s="248" t="s">
        <v>17</v>
      </c>
      <c r="C19" s="219"/>
      <c r="D19" s="249"/>
      <c r="E19" s="38"/>
      <c r="F19" s="36"/>
    </row>
    <row r="20" spans="1:9" ht="15.75" customHeight="1">
      <c r="A20" s="33"/>
      <c r="B20" s="249"/>
      <c r="C20" s="219"/>
      <c r="D20" s="249"/>
      <c r="E20" s="38"/>
      <c r="F20" s="36"/>
    </row>
    <row r="21" spans="1:9" ht="15.75" customHeight="1">
      <c r="A21" s="39" t="s">
        <v>34</v>
      </c>
      <c r="B21" s="249"/>
      <c r="C21" s="219"/>
      <c r="D21" s="249"/>
      <c r="E21" s="38"/>
      <c r="F21" s="36"/>
    </row>
    <row r="22" spans="1:9" ht="15.75" customHeight="1">
      <c r="A22" s="41"/>
      <c r="B22" s="172" t="s">
        <v>28</v>
      </c>
      <c r="C22" s="104" t="s">
        <v>36</v>
      </c>
      <c r="D22" s="249"/>
      <c r="E22" s="38"/>
      <c r="F22" s="36"/>
    </row>
    <row r="23" spans="1:9" ht="15.75" customHeight="1">
      <c r="A23" s="29" t="s">
        <v>37</v>
      </c>
      <c r="B23" s="248" t="s">
        <v>19</v>
      </c>
      <c r="C23" s="46"/>
      <c r="D23" s="104" t="s">
        <v>38</v>
      </c>
      <c r="E23" s="38"/>
      <c r="F23" s="36"/>
    </row>
    <row r="24" spans="1:9" ht="15.75" customHeight="1">
      <c r="A24" s="21"/>
      <c r="B24" s="249"/>
      <c r="C24" s="46"/>
      <c r="D24" s="27"/>
      <c r="E24" s="38"/>
      <c r="F24" s="36"/>
    </row>
    <row r="25" spans="1:9" ht="15.75" customHeight="1">
      <c r="A25" s="47" t="s">
        <v>39</v>
      </c>
      <c r="B25" s="249"/>
      <c r="C25" s="46"/>
      <c r="D25" s="27"/>
      <c r="E25" s="38"/>
      <c r="F25" s="36"/>
    </row>
    <row r="26" spans="1:9" ht="15.75" customHeight="1">
      <c r="A26" s="21"/>
      <c r="B26" s="249"/>
      <c r="C26" s="46"/>
      <c r="D26" s="27"/>
      <c r="E26" s="38"/>
      <c r="F26" s="36"/>
    </row>
    <row r="27" spans="1:9" ht="15.75" customHeight="1">
      <c r="A27" s="29" t="s">
        <v>40</v>
      </c>
      <c r="B27" s="249"/>
      <c r="C27" s="46"/>
      <c r="D27" s="27"/>
      <c r="E27" s="38"/>
      <c r="F27" s="36"/>
    </row>
    <row r="28" spans="1:9" ht="15.75" customHeight="1">
      <c r="A28" s="30"/>
      <c r="B28" s="106" t="s">
        <v>41</v>
      </c>
      <c r="C28" s="48"/>
      <c r="D28" s="48"/>
      <c r="E28" s="49"/>
      <c r="F28" s="42"/>
    </row>
    <row r="29" spans="1:9" ht="21.75" customHeight="1">
      <c r="A29" s="51"/>
      <c r="B29" s="53"/>
      <c r="C29" s="54"/>
      <c r="D29" s="55"/>
      <c r="E29" s="53"/>
      <c r="F29" s="54"/>
      <c r="I29" s="57"/>
    </row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">
    <mergeCell ref="D2:F2"/>
    <mergeCell ref="D3:F4"/>
    <mergeCell ref="D13:D16"/>
    <mergeCell ref="E13:E15"/>
    <mergeCell ref="C13:C15"/>
    <mergeCell ref="C17:C21"/>
    <mergeCell ref="B19:B21"/>
    <mergeCell ref="B23:B27"/>
    <mergeCell ref="D18:D22"/>
    <mergeCell ref="D5:F5"/>
    <mergeCell ref="D6:F6"/>
    <mergeCell ref="A9:B10"/>
  </mergeCells>
  <printOptions horizontalCentered="1"/>
  <pageMargins left="0.7" right="0.7" top="0.75" bottom="0.75" header="0" footer="0"/>
  <pageSetup paperSize="9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fitToPage="1"/>
  </sheetPr>
  <dimension ref="A1:P1005"/>
  <sheetViews>
    <sheetView tabSelected="1" topLeftCell="A12" workbookViewId="0">
      <selection activeCell="D25" sqref="D25:D30"/>
    </sheetView>
  </sheetViews>
  <sheetFormatPr baseColWidth="10" defaultColWidth="14.42578125" defaultRowHeight="15" customHeight="1"/>
  <cols>
    <col min="1" max="1" width="12.7109375" customWidth="1"/>
    <col min="2" max="6" width="14.28515625" customWidth="1"/>
    <col min="7" max="16" width="10.7109375" customWidth="1"/>
  </cols>
  <sheetData>
    <row r="1" spans="1:16" ht="13.5" customHeight="1">
      <c r="A1" s="1"/>
      <c r="B1" s="1"/>
      <c r="C1" s="1"/>
      <c r="D1" s="1"/>
      <c r="E1" s="1"/>
      <c r="F1" s="1"/>
    </row>
    <row r="2" spans="1:16" ht="19.5" customHeight="1">
      <c r="A2" s="1"/>
      <c r="B2" s="1"/>
      <c r="C2" s="1"/>
      <c r="D2" s="206" t="s">
        <v>0</v>
      </c>
      <c r="E2" s="207"/>
      <c r="F2" s="208"/>
    </row>
    <row r="3" spans="1:16" ht="19.5" customHeight="1">
      <c r="A3" s="1"/>
      <c r="B3" s="1"/>
      <c r="C3" s="1"/>
      <c r="D3" s="209" t="s">
        <v>43</v>
      </c>
      <c r="E3" s="201"/>
      <c r="F3" s="202"/>
    </row>
    <row r="4" spans="1:16" ht="19.5" customHeight="1">
      <c r="A4" s="1"/>
      <c r="B4" s="1"/>
      <c r="C4" s="1"/>
      <c r="D4" s="210"/>
      <c r="E4" s="201"/>
      <c r="F4" s="202"/>
    </row>
    <row r="5" spans="1:16" ht="19.5" customHeight="1">
      <c r="A5" s="1"/>
      <c r="B5" s="1"/>
      <c r="C5" s="1"/>
      <c r="D5" s="200" t="s">
        <v>3</v>
      </c>
      <c r="E5" s="201"/>
      <c r="F5" s="202"/>
    </row>
    <row r="6" spans="1:16" ht="19.5" customHeight="1">
      <c r="A6" s="1"/>
      <c r="B6" s="1"/>
      <c r="C6" s="1"/>
      <c r="D6" s="203" t="s">
        <v>77</v>
      </c>
      <c r="E6" s="204"/>
      <c r="F6" s="205"/>
    </row>
    <row r="7" spans="1:16" ht="13.5" customHeight="1">
      <c r="A7" s="1"/>
      <c r="B7" s="1"/>
      <c r="C7" s="1"/>
      <c r="D7" s="1"/>
      <c r="E7" s="1"/>
      <c r="F7" s="1"/>
    </row>
    <row r="8" spans="1:16" ht="13.5" customHeight="1">
      <c r="A8" s="2" t="s">
        <v>4</v>
      </c>
      <c r="B8" s="2"/>
      <c r="C8" s="3"/>
      <c r="D8" s="1"/>
      <c r="E8" s="1"/>
      <c r="F8" s="1"/>
    </row>
    <row r="9" spans="1:16" ht="21.75" customHeight="1">
      <c r="A9" s="196" t="s">
        <v>47</v>
      </c>
      <c r="B9" s="19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ht="21.75" customHeight="1">
      <c r="A10" s="198"/>
      <c r="B10" s="199"/>
      <c r="C10" s="59"/>
      <c r="D10" s="6" t="s">
        <v>45</v>
      </c>
      <c r="E10" s="59"/>
      <c r="F10" s="59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15.75" customHeight="1" thickBot="1">
      <c r="A11" s="60"/>
      <c r="B11" s="10"/>
      <c r="C11" s="59"/>
      <c r="D11" s="59"/>
      <c r="E11" s="59"/>
      <c r="F11" s="59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s="92" customFormat="1" ht="20.100000000000001" customHeight="1" thickBot="1">
      <c r="A12" s="61" t="s">
        <v>8</v>
      </c>
      <c r="B12" s="62" t="s">
        <v>9</v>
      </c>
      <c r="C12" s="61" t="s">
        <v>10</v>
      </c>
      <c r="D12" s="73" t="s">
        <v>11</v>
      </c>
      <c r="E12" s="61" t="s">
        <v>12</v>
      </c>
      <c r="F12" s="61" t="s">
        <v>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s="92" customFormat="1" ht="15.75" customHeight="1">
      <c r="A13" s="29" t="s">
        <v>37</v>
      </c>
      <c r="B13" s="94"/>
      <c r="C13" s="93"/>
      <c r="D13" s="97"/>
      <c r="E13" s="93"/>
      <c r="F13" s="36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s="92" customFormat="1" ht="15.75" customHeight="1">
      <c r="A14" s="21"/>
      <c r="B14" s="83"/>
      <c r="C14" s="93"/>
      <c r="D14" s="91"/>
      <c r="E14" s="93"/>
      <c r="F14" s="36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s="92" customFormat="1" ht="15.75" customHeight="1" thickBot="1">
      <c r="A15" s="47" t="s">
        <v>39</v>
      </c>
      <c r="B15" s="83"/>
      <c r="C15" s="93"/>
      <c r="D15" s="91"/>
      <c r="E15" s="93"/>
      <c r="F15" s="36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 s="92" customFormat="1" ht="15.75" customHeight="1">
      <c r="A16" s="21"/>
      <c r="B16" s="111"/>
      <c r="C16" s="167"/>
      <c r="D16" s="216" t="s">
        <v>31</v>
      </c>
      <c r="E16" s="163"/>
      <c r="F16" s="36"/>
      <c r="G16" s="58"/>
      <c r="H16" s="58"/>
      <c r="I16" s="58"/>
      <c r="J16" s="98"/>
      <c r="K16" s="58"/>
      <c r="L16" s="58"/>
      <c r="M16" s="58"/>
      <c r="N16" s="58"/>
      <c r="O16" s="58"/>
      <c r="P16" s="58"/>
    </row>
    <row r="17" spans="1:10" ht="21.75" customHeight="1">
      <c r="A17" s="29" t="s">
        <v>40</v>
      </c>
      <c r="B17" s="111"/>
      <c r="C17" s="167"/>
      <c r="D17" s="217"/>
      <c r="E17" s="163"/>
      <c r="F17" s="36"/>
      <c r="J17" s="99"/>
    </row>
    <row r="18" spans="1:10" ht="15.75" customHeight="1" thickBot="1">
      <c r="A18" s="30"/>
      <c r="B18" s="106"/>
      <c r="C18" s="108"/>
      <c r="D18" s="217"/>
      <c r="E18" s="112"/>
      <c r="F18" s="42"/>
      <c r="J18" s="99"/>
    </row>
    <row r="19" spans="1:10" ht="18" customHeight="1">
      <c r="A19" s="39" t="s">
        <v>42</v>
      </c>
      <c r="B19" s="248" t="s">
        <v>20</v>
      </c>
      <c r="C19" s="230" t="s">
        <v>31</v>
      </c>
      <c r="D19" s="217"/>
      <c r="E19" s="274" t="s">
        <v>20</v>
      </c>
      <c r="F19" s="63"/>
      <c r="J19" s="99"/>
    </row>
    <row r="20" spans="1:10" ht="18" customHeight="1" thickBot="1">
      <c r="A20" s="33"/>
      <c r="B20" s="249"/>
      <c r="C20" s="219"/>
      <c r="D20" s="170" t="s">
        <v>73</v>
      </c>
      <c r="E20" s="232"/>
      <c r="F20" s="56"/>
      <c r="J20" s="100"/>
    </row>
    <row r="21" spans="1:10" ht="18" customHeight="1">
      <c r="A21" s="35" t="s">
        <v>48</v>
      </c>
      <c r="B21" s="249"/>
      <c r="C21" s="219"/>
      <c r="D21" s="109"/>
      <c r="E21" s="232"/>
      <c r="F21" s="56"/>
    </row>
    <row r="22" spans="1:10" ht="17.25" customHeight="1" thickBot="1">
      <c r="A22" s="33"/>
      <c r="B22" s="107" t="s">
        <v>49</v>
      </c>
      <c r="C22" s="171" t="s">
        <v>73</v>
      </c>
      <c r="D22" s="109"/>
      <c r="E22" s="107" t="s">
        <v>49</v>
      </c>
      <c r="F22" s="56"/>
    </row>
    <row r="23" spans="1:10" ht="17.25" customHeight="1">
      <c r="A23" s="29" t="s">
        <v>50</v>
      </c>
      <c r="B23" s="248" t="s">
        <v>19</v>
      </c>
      <c r="C23" s="230" t="s">
        <v>19</v>
      </c>
      <c r="D23" s="101"/>
      <c r="E23" s="274" t="s">
        <v>25</v>
      </c>
      <c r="F23" s="56"/>
    </row>
    <row r="24" spans="1:10" ht="18" customHeight="1" thickBot="1">
      <c r="A24" s="64"/>
      <c r="B24" s="249"/>
      <c r="C24" s="219"/>
      <c r="D24" s="91"/>
      <c r="E24" s="232"/>
      <c r="F24" s="56"/>
    </row>
    <row r="25" spans="1:10" ht="18" customHeight="1">
      <c r="A25" s="25" t="s">
        <v>51</v>
      </c>
      <c r="B25" s="249"/>
      <c r="C25" s="219"/>
      <c r="D25" s="272" t="s">
        <v>86</v>
      </c>
      <c r="E25" s="232"/>
      <c r="F25" s="34"/>
    </row>
    <row r="26" spans="1:10" ht="16.5" customHeight="1">
      <c r="A26" s="33"/>
      <c r="B26" s="249"/>
      <c r="C26" s="219"/>
      <c r="D26" s="273"/>
      <c r="E26" s="232"/>
      <c r="F26" s="34"/>
    </row>
    <row r="27" spans="1:10" ht="16.5" customHeight="1">
      <c r="A27" s="35" t="s">
        <v>52</v>
      </c>
      <c r="B27" s="249"/>
      <c r="C27" s="219"/>
      <c r="D27" s="273"/>
      <c r="E27" s="232"/>
      <c r="F27" s="34"/>
    </row>
    <row r="28" spans="1:10" ht="17.25" customHeight="1" thickBot="1">
      <c r="A28" s="33"/>
      <c r="B28" s="104" t="s">
        <v>53</v>
      </c>
      <c r="C28" s="105" t="s">
        <v>38</v>
      </c>
      <c r="D28" s="273"/>
      <c r="E28" s="168" t="s">
        <v>54</v>
      </c>
      <c r="F28" s="34"/>
    </row>
    <row r="29" spans="1:10" ht="16.5" customHeight="1">
      <c r="A29" s="29" t="s">
        <v>55</v>
      </c>
      <c r="B29" s="27"/>
      <c r="C29" s="74"/>
      <c r="D29" s="273"/>
      <c r="E29" s="85"/>
      <c r="F29" s="66"/>
    </row>
    <row r="30" spans="1:10" ht="19.5" customHeight="1" thickBot="1">
      <c r="A30" s="64"/>
      <c r="B30" s="48"/>
      <c r="C30" s="89"/>
      <c r="D30" s="190" t="s">
        <v>26</v>
      </c>
      <c r="E30" s="76"/>
      <c r="F30" s="67"/>
    </row>
    <row r="31" spans="1:10" ht="12.75" customHeight="1">
      <c r="A31" s="1"/>
      <c r="B31" s="1"/>
      <c r="C31" s="1"/>
      <c r="D31" s="1"/>
      <c r="E31" s="1"/>
      <c r="F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3">
    <mergeCell ref="B23:B27"/>
    <mergeCell ref="B19:B21"/>
    <mergeCell ref="A9:B10"/>
    <mergeCell ref="E19:E21"/>
    <mergeCell ref="E23:E27"/>
    <mergeCell ref="C19:C21"/>
    <mergeCell ref="D2:F2"/>
    <mergeCell ref="D3:F4"/>
    <mergeCell ref="D5:F5"/>
    <mergeCell ref="D6:F6"/>
    <mergeCell ref="C23:C27"/>
    <mergeCell ref="D16:D19"/>
    <mergeCell ref="D25:D29"/>
  </mergeCells>
  <printOptions horizontalCentered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Com.1</vt:lpstr>
      <vt:lpstr>Com.2</vt:lpstr>
      <vt:lpstr>Com.3</vt:lpstr>
      <vt:lpstr>Com.4</vt:lpstr>
      <vt:lpstr>Com.5</vt:lpstr>
      <vt:lpstr>Com.6</vt:lpstr>
      <vt:lpstr>Com.4!Área_de_impresión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Dios Milocco</dc:creator>
  <cp:lastModifiedBy>alicia</cp:lastModifiedBy>
  <cp:lastPrinted>2020-07-14T20:38:18Z</cp:lastPrinted>
  <dcterms:created xsi:type="dcterms:W3CDTF">2019-12-09T20:54:22Z</dcterms:created>
  <dcterms:modified xsi:type="dcterms:W3CDTF">2020-07-14T20:38:30Z</dcterms:modified>
</cp:coreProperties>
</file>